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<sst xmlns="http://schemas.openxmlformats.org/spreadsheetml/2006/main" count="867" uniqueCount="867">
  <si>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</si>
  <si>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医療法人社団永楽会前田病院</t>
  </si>
  <si>
    <t>〒737-0051　呉市中央２－６－２０</t>
  </si>
  <si>
    <t>病棟の建築時期と構造</t>
  </si>
  <si>
    <t>建物情報＼病棟名</t>
  </si>
  <si>
    <t>一般病棟</t>
  </si>
  <si>
    <t>療養病棟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</si>
  <si>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</si>
  <si>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</si>
  <si>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</si>
  <si>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</si>
  <si>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</si>
  <si>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</si>
  <si>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</si>
  <si>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</si>
  <si>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</si>
  <si>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</si>
  <si>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</si>
  <si>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</si>
  <si>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</si>
  <si>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</si>
  <si>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</si>
  <si>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</si>
  <si>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</si>
  <si>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</si>
  <si>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</si>
  <si>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</si>
  <si>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</si>
  <si>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</si>
  <si>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</si>
  <si>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</si>
  <si>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</si>
  <si>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</si>
  <si>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</si>
  <si>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</si>
  <si>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</si>
  <si>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</si>
  <si>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</si>
  <si>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</si>
  <si>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</si>
  <si>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</si>
  <si>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</si>
  <si>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</si>
  <si>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</si>
  <si>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</si>
  <si>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</si>
  <si>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</si>
  <si>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</si>
  <si>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</si>
  <si>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</si>
  <si>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</si>
  <si>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</si>
  <si>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</si>
  <si>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</si>
  <si>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</si>
  <si>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</si>
  <si>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</si>
  <si>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</si>
  <si>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</si>
  <si>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</si>
  <si>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</si>
  <si>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</si>
  <si>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</si>
  <si>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</si>
  <si>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</si>
  <si>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</si>
  <si>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</si>
  <si>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</si>
  <si>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</si>
  <si>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</si>
  <si>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</si>
  <si>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</si>
  <si>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</si>
  <si>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</si>
  <si>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</si>
  <si>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</si>
  <si>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</si>
  <si>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</si>
  <si>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</si>
  <si>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</si>
  <si>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</si>
  <si>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</si>
  <si>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</si>
  <si>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</si>
  <si>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</si>
  <si>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</si>
  <si>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</si>
  <si>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</si>
  <si>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</si>
  <si>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</si>
  <si>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</si>
  <si>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</si>
  <si>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</si>
  <si>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</si>
  <si>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</si>
  <si>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</si>
  <si>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</si>
  <si>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</si>
  <si>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</si>
  <si>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</si>
  <si>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</si>
  <si>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</si>
  <si>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</si>
  <si>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</si>
  <si>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呼吸器内科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</si>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</sst>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22</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12</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13</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1.5</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6</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0.7</v>
      </c>
      <c r="M189" s="181">
        <v>1.2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4.2</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183</v>
      </c>
      <c r="M314" s="289">
        <v>45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130</v>
      </c>
      <c r="M315" s="181">
        <v>45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44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9573</v>
      </c>
      <c r="M318" s="181">
        <v>14804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207</v>
      </c>
      <c r="M319" s="181">
        <v>18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183</v>
      </c>
      <c r="M327" s="181">
        <v>45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45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65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207</v>
      </c>
      <c r="M335" s="181">
        <v>18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45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70</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9</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16</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64</v>
      </c>
      <c r="M343" s="181">
        <v>14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162</v>
      </c>
      <c r="M352" s="181">
        <v>18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162</v>
      </c>
      <c r="M353" s="181">
        <v>18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372</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21</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538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147</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305</v>
      </c>
      <c r="M548" s="185">
        <v>439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34.5</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4.7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3.5</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2.9</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4.8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4</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124</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49</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120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145</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7</v>
      </c>
      <c r="M662" s="185">
        <v>17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299</v>
      </c>
      <c r="M673" s="185">
        <v>509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15</v>
      </c>
      <c r="M675" s="185">
        <v>48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125</v>
      </c>
      <c r="M676" s="185">
        <v>140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22</v>
      </c>
      <c r="M677" s="185">
        <v>12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140</v>
      </c>
      <c r="M678" s="185">
        <v>313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5</v>
      </c>
      <c r="M686" s="185">
        <v>39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162</v>
      </c>
      <c r="M697" s="279">
        <v>18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11</v>
      </c>
      <c r="M721" s="185">
        <v>431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3</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